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2" i="2"/>
  <c r="B3"/>
  <c r="B4"/>
  <c r="B5"/>
  <c r="B6"/>
  <c r="B7"/>
  <c r="B1"/>
</calcChain>
</file>

<file path=xl/comments1.xml><?xml version="1.0" encoding="utf-8"?>
<comments xmlns="http://schemas.openxmlformats.org/spreadsheetml/2006/main">
  <authors>
    <author>Admin</author>
  </authors>
  <commentList>
    <comment ref="B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IP ALREADY TAGED OLD FTS 26406</t>
        </r>
      </text>
    </comment>
    <comment ref="B5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ip already taged</t>
        </r>
      </text>
    </comment>
  </commentList>
</comments>
</file>

<file path=xl/sharedStrings.xml><?xml version="1.0" encoding="utf-8"?>
<sst xmlns="http://schemas.openxmlformats.org/spreadsheetml/2006/main" count="9" uniqueCount="9">
  <si>
    <t>UANNO</t>
  </si>
  <si>
    <t>PFNO</t>
  </si>
  <si>
    <t>ESINO</t>
  </si>
  <si>
    <t>INSURANCENO</t>
  </si>
  <si>
    <t>LEAVE</t>
  </si>
  <si>
    <t>INCENTIVE</t>
  </si>
  <si>
    <t>TDS</t>
  </si>
  <si>
    <t>EmpCode</t>
  </si>
  <si>
    <t>UploadValue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</si>
</sst>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theme="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69"/>
  <sheetViews>
    <sheetView tabSelected="1" workbookViewId="0">
      <selection activeCell="E50" sqref="E50"/>
    </sheetView>
  </sheetViews>
  <sheetFormatPr defaultRowHeight="15"/>
  <cols>
    <col min="2" max="2" width="12.42578125" bestFit="1" customWidth="1"/>
  </cols>
  <sheetData>
    <row r="1" spans="1:2">
      <c r="A1" t="s">
        <v>7</v>
      </c>
      <c r="B1" t="s">
        <v>8</v>
      </c>
    </row>
    <row r="2" spans="1:2">
      <c r="A2" s="1">
        <v>27891</v>
      </c>
      <c r="B2" s="4">
        <v>6114778909</v>
      </c>
    </row>
    <row r="3" spans="1:2">
      <c r="A3" s="1">
        <v>27892</v>
      </c>
      <c r="B3" s="4">
        <v>6724751557</v>
      </c>
    </row>
    <row r="4" spans="1:2">
      <c r="A4" s="1">
        <v>27893</v>
      </c>
      <c r="B4" s="2">
        <v>6725338253</v>
      </c>
    </row>
    <row r="5" spans="1:2">
      <c r="A5" s="1">
        <v>27894</v>
      </c>
      <c r="B5" s="2">
        <v>6723250959</v>
      </c>
    </row>
    <row r="6" spans="1:2">
      <c r="A6" s="1">
        <v>27897</v>
      </c>
      <c r="B6" s="2">
        <v>6724333817</v>
      </c>
    </row>
    <row r="7" spans="1:2">
      <c r="A7" s="1">
        <v>27898</v>
      </c>
      <c r="B7" s="2">
        <v>6722630817</v>
      </c>
    </row>
    <row r="8" spans="1:2">
      <c r="A8" s="1">
        <v>27899</v>
      </c>
      <c r="B8" s="2">
        <v>6725346334</v>
      </c>
    </row>
    <row r="9" spans="1:2">
      <c r="A9" s="1">
        <v>27901</v>
      </c>
      <c r="B9" s="2">
        <v>6723318662</v>
      </c>
    </row>
    <row r="10" spans="1:2">
      <c r="A10" s="1">
        <v>27902</v>
      </c>
      <c r="B10" s="2">
        <v>6725346518</v>
      </c>
    </row>
    <row r="11" spans="1:2">
      <c r="A11" s="1">
        <v>27904</v>
      </c>
      <c r="B11" s="2">
        <v>2016657541</v>
      </c>
    </row>
    <row r="12" spans="1:2">
      <c r="A12" s="1">
        <v>27906</v>
      </c>
      <c r="B12" s="2">
        <v>2019369088</v>
      </c>
    </row>
    <row r="13" spans="1:2">
      <c r="A13" s="2">
        <v>27907</v>
      </c>
      <c r="B13" s="2">
        <v>1512882021</v>
      </c>
    </row>
    <row r="14" spans="1:2">
      <c r="A14" s="2">
        <v>27908</v>
      </c>
      <c r="B14" s="2">
        <v>6725357590</v>
      </c>
    </row>
    <row r="15" spans="1:2">
      <c r="A15" s="1">
        <v>27909</v>
      </c>
      <c r="B15" s="2">
        <v>6724294305</v>
      </c>
    </row>
    <row r="16" spans="1:2">
      <c r="A16" s="1">
        <v>27911</v>
      </c>
      <c r="B16" s="2">
        <v>6725129888</v>
      </c>
    </row>
    <row r="17" spans="1:2">
      <c r="A17" s="1">
        <v>27914</v>
      </c>
      <c r="B17" s="2">
        <v>6725362117</v>
      </c>
    </row>
    <row r="18" spans="1:2">
      <c r="A18" s="1">
        <v>27915</v>
      </c>
      <c r="B18" s="2">
        <v>6725358674</v>
      </c>
    </row>
    <row r="19" spans="1:2">
      <c r="A19" s="1">
        <v>27916</v>
      </c>
      <c r="B19" s="2">
        <v>6719374567</v>
      </c>
    </row>
    <row r="20" spans="1:2">
      <c r="A20" s="1">
        <v>27917</v>
      </c>
      <c r="B20" s="2">
        <v>6721977443</v>
      </c>
    </row>
    <row r="21" spans="1:2">
      <c r="A21" s="3">
        <v>27918</v>
      </c>
      <c r="B21" s="2">
        <v>6725009911</v>
      </c>
    </row>
    <row r="22" spans="1:2">
      <c r="A22" s="2">
        <v>27920</v>
      </c>
      <c r="B22" s="2">
        <v>6723972280</v>
      </c>
    </row>
    <row r="23" spans="1:2">
      <c r="A23" s="2">
        <v>27922</v>
      </c>
      <c r="B23" s="2">
        <v>6720210225</v>
      </c>
    </row>
    <row r="24" spans="1:2">
      <c r="A24" s="1">
        <v>27923</v>
      </c>
      <c r="B24" s="2">
        <v>6723824520</v>
      </c>
    </row>
    <row r="25" spans="1:2">
      <c r="A25" s="1">
        <v>27926</v>
      </c>
      <c r="B25" s="2">
        <v>6725369970</v>
      </c>
    </row>
    <row r="26" spans="1:2">
      <c r="A26" s="1">
        <v>27930</v>
      </c>
      <c r="B26" s="2">
        <v>6725375394</v>
      </c>
    </row>
    <row r="27" spans="1:2">
      <c r="A27" s="1">
        <v>27933</v>
      </c>
      <c r="B27" s="5">
        <v>6725380837</v>
      </c>
    </row>
    <row r="28" spans="1:2">
      <c r="A28" s="1">
        <v>27936</v>
      </c>
      <c r="B28" s="6">
        <v>6725378446</v>
      </c>
    </row>
    <row r="29" spans="1:2">
      <c r="A29" s="1">
        <v>27938</v>
      </c>
      <c r="B29" s="5">
        <v>6721727288</v>
      </c>
    </row>
    <row r="30" spans="1:2">
      <c r="A30" s="2">
        <v>27943</v>
      </c>
      <c r="B30" s="2">
        <v>6936267462</v>
      </c>
    </row>
    <row r="31" spans="1:2">
      <c r="A31" s="1">
        <v>27945</v>
      </c>
      <c r="B31" s="5">
        <v>6725388157</v>
      </c>
    </row>
    <row r="32" spans="1:2">
      <c r="A32" s="1">
        <v>27948</v>
      </c>
      <c r="B32" s="5">
        <v>6725383654</v>
      </c>
    </row>
    <row r="33" spans="1:2">
      <c r="A33" s="1">
        <v>27949</v>
      </c>
      <c r="B33" s="5">
        <v>6725388172</v>
      </c>
    </row>
    <row r="34" spans="1:2">
      <c r="A34" s="1">
        <v>27950</v>
      </c>
      <c r="B34" s="5">
        <v>6725388190</v>
      </c>
    </row>
    <row r="35" spans="1:2">
      <c r="A35" s="1">
        <v>27959</v>
      </c>
      <c r="B35" s="2">
        <v>6725397706</v>
      </c>
    </row>
    <row r="36" spans="1:2" ht="15.75">
      <c r="A36" s="7">
        <v>27921</v>
      </c>
      <c r="B36" s="7">
        <v>6936855096</v>
      </c>
    </row>
    <row r="37" spans="1:2" ht="15.75">
      <c r="A37" s="7">
        <v>27924</v>
      </c>
      <c r="B37" s="7">
        <v>6934077984</v>
      </c>
    </row>
    <row r="38" spans="1:2" ht="15.75">
      <c r="A38" s="7">
        <v>27927</v>
      </c>
      <c r="B38" s="7">
        <v>6933351136</v>
      </c>
    </row>
    <row r="39" spans="1:2" ht="15.75">
      <c r="A39" s="7">
        <v>27931</v>
      </c>
      <c r="B39" s="7">
        <v>6936522528</v>
      </c>
    </row>
    <row r="40" spans="1:2" ht="15.75">
      <c r="A40" s="7">
        <v>27937</v>
      </c>
      <c r="B40" s="8">
        <v>6936617647</v>
      </c>
    </row>
    <row r="41" spans="1:2" ht="15.75">
      <c r="A41" s="7">
        <v>27940</v>
      </c>
      <c r="B41" s="7">
        <v>6936870880</v>
      </c>
    </row>
    <row r="42" spans="1:2" ht="15.75">
      <c r="A42" s="7">
        <v>27944</v>
      </c>
      <c r="B42" s="7">
        <v>6936477024</v>
      </c>
    </row>
    <row r="43" spans="1:2" ht="15.75">
      <c r="A43" s="7">
        <v>27954</v>
      </c>
      <c r="B43" s="7">
        <v>6936896535</v>
      </c>
    </row>
    <row r="44" spans="1:2" ht="15.75">
      <c r="A44" s="7">
        <v>27956</v>
      </c>
      <c r="B44" s="7">
        <v>6930081498</v>
      </c>
    </row>
    <row r="45" spans="1:2" ht="15.75">
      <c r="A45" s="7">
        <v>26910</v>
      </c>
      <c r="B45" s="7">
        <v>2019891042</v>
      </c>
    </row>
    <row r="46" spans="1:2" ht="15.75">
      <c r="A46" s="7">
        <v>25405</v>
      </c>
      <c r="B46" s="7">
        <v>2019891105</v>
      </c>
    </row>
    <row r="47" spans="1:2" ht="15.75">
      <c r="A47" s="7">
        <v>22405</v>
      </c>
      <c r="B47" s="7">
        <v>6709312414</v>
      </c>
    </row>
    <row r="48" spans="1:2" ht="15.75">
      <c r="A48" s="7">
        <v>26939</v>
      </c>
      <c r="B48" s="7">
        <v>2214770532</v>
      </c>
    </row>
    <row r="49" spans="1:2" ht="15.75">
      <c r="A49" s="7">
        <v>22965</v>
      </c>
      <c r="B49" s="7">
        <v>2019891258</v>
      </c>
    </row>
    <row r="50" spans="1:2" ht="15.75">
      <c r="A50" s="7">
        <v>20569</v>
      </c>
      <c r="B50" s="7">
        <v>6927864085</v>
      </c>
    </row>
    <row r="51" spans="1:2" ht="15.75">
      <c r="A51" s="7">
        <v>15305</v>
      </c>
      <c r="B51" s="7">
        <v>6936889658</v>
      </c>
    </row>
    <row r="52" spans="1:2" ht="15.75">
      <c r="A52" s="7">
        <v>27224</v>
      </c>
      <c r="B52" s="7">
        <v>6936889214</v>
      </c>
    </row>
    <row r="53" spans="1:2" ht="15.75">
      <c r="A53" s="7">
        <v>11783</v>
      </c>
      <c r="B53" s="7">
        <v>6936889339</v>
      </c>
    </row>
    <row r="54" spans="1:2" ht="15.75">
      <c r="A54" s="7">
        <v>25595</v>
      </c>
      <c r="B54" s="7">
        <v>6936889779</v>
      </c>
    </row>
    <row r="55" spans="1:2" ht="15.75">
      <c r="A55" s="7">
        <v>9</v>
      </c>
      <c r="B55" s="7">
        <v>2004960685</v>
      </c>
    </row>
    <row r="56" spans="1:2" ht="15.75">
      <c r="A56" s="7">
        <v>25693</v>
      </c>
      <c r="B56" s="7">
        <v>6936889950</v>
      </c>
    </row>
    <row r="57" spans="1:2" ht="15.75">
      <c r="A57" s="7">
        <v>26136</v>
      </c>
      <c r="B57" s="7">
        <v>6936890055</v>
      </c>
    </row>
    <row r="58" spans="1:2" ht="15.75">
      <c r="A58" s="7">
        <v>24109</v>
      </c>
      <c r="B58" s="7">
        <v>1216354306</v>
      </c>
    </row>
    <row r="59" spans="1:2" ht="15.75">
      <c r="A59" s="7">
        <v>26417</v>
      </c>
      <c r="B59" s="7">
        <v>6934442001</v>
      </c>
    </row>
    <row r="60" spans="1:2" ht="15.75">
      <c r="A60" s="7">
        <v>24921</v>
      </c>
      <c r="B60" s="7">
        <v>2012295750</v>
      </c>
    </row>
    <row r="61" spans="1:2" ht="15.75">
      <c r="A61" s="7">
        <v>1112</v>
      </c>
      <c r="B61" s="7">
        <v>6725406153</v>
      </c>
    </row>
    <row r="62" spans="1:2" ht="15.75">
      <c r="A62" s="7">
        <v>26059</v>
      </c>
      <c r="B62" s="7">
        <v>2019659134</v>
      </c>
    </row>
    <row r="63" spans="1:2" ht="15.75">
      <c r="A63" s="7">
        <v>27380</v>
      </c>
      <c r="B63" s="7">
        <v>6725406153</v>
      </c>
    </row>
    <row r="64" spans="1:2" ht="15.75">
      <c r="A64" s="7">
        <v>22116</v>
      </c>
      <c r="B64" s="7">
        <v>2005575484</v>
      </c>
    </row>
    <row r="65" spans="1:2" ht="15.75">
      <c r="A65" s="7">
        <v>15358</v>
      </c>
      <c r="B65" s="7">
        <v>6713051401</v>
      </c>
    </row>
    <row r="66" spans="1:2" ht="15.75">
      <c r="A66" s="7">
        <v>25324</v>
      </c>
      <c r="B66" s="7">
        <v>6926546575</v>
      </c>
    </row>
    <row r="67" spans="1:2" ht="15.75">
      <c r="A67" s="7">
        <v>19354</v>
      </c>
      <c r="B67" s="7">
        <v>6718002880</v>
      </c>
    </row>
    <row r="68" spans="1:2" ht="15.75">
      <c r="A68" s="7">
        <v>19355</v>
      </c>
      <c r="B68" s="7">
        <v>6716778929</v>
      </c>
    </row>
    <row r="69" spans="1:2" ht="15.75">
      <c r="A69" s="7">
        <v>27409</v>
      </c>
      <c r="B69" s="7">
        <v>6710121826</v>
      </c>
    </row>
  </sheetData>
  <conditionalFormatting sqref="A14:A19">
    <cfRule type="duplicateValues" dxfId="5" priority="5"/>
  </conditionalFormatting>
  <conditionalFormatting sqref="A2:A20 A22:A35">
    <cfRule type="duplicateValues" dxfId="4" priority="4"/>
  </conditionalFormatting>
  <conditionalFormatting sqref="B2:B3 B5:B35">
    <cfRule type="duplicateValues" dxfId="3" priority="3"/>
  </conditionalFormatting>
  <conditionalFormatting sqref="B2:B3">
    <cfRule type="duplicateValues" dxfId="2" priority="2"/>
  </conditionalFormatting>
  <conditionalFormatting sqref="A45:A69">
    <cfRule type="duplicateValues" dxfId="1" priority="1"/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selection activeCell="B1" sqref="B1:B7"/>
    </sheetView>
  </sheetViews>
  <sheetFormatPr defaultRowHeight="15"/>
  <cols>
    <col min="1" max="1" width="14.28515625" bestFit="1" customWidth="1"/>
  </cols>
  <sheetData>
    <row r="1" spans="1:2">
      <c r="A1" t="s">
        <v>0</v>
      </c>
      <c r="B1" t="str">
        <f>PROPER(A1)</f>
        <v>Uanno</v>
      </c>
    </row>
    <row r="2" spans="1:2">
      <c r="A2" t="s">
        <v>1</v>
      </c>
      <c r="B2" t="str">
        <f t="shared" ref="B2:B7" si="0">PROPER(A2)</f>
        <v>Pfno</v>
      </c>
    </row>
    <row r="3" spans="1:2">
      <c r="A3" t="s">
        <v>2</v>
      </c>
      <c r="B3" t="str">
        <f t="shared" si="0"/>
        <v>Esino</v>
      </c>
    </row>
    <row r="4" spans="1:2">
      <c r="A4" t="s">
        <v>3</v>
      </c>
      <c r="B4" t="str">
        <f t="shared" si="0"/>
        <v>Insuranceno</v>
      </c>
    </row>
    <row r="5" spans="1:2">
      <c r="A5" t="s">
        <v>4</v>
      </c>
      <c r="B5" t="str">
        <f t="shared" si="0"/>
        <v>Leave</v>
      </c>
    </row>
    <row r="6" spans="1:2">
      <c r="A6" t="s">
        <v>5</v>
      </c>
      <c r="B6" t="str">
        <f t="shared" si="0"/>
        <v>Incentive</v>
      </c>
    </row>
    <row r="7" spans="1:2">
      <c r="A7" t="s">
        <v>6</v>
      </c>
      <c r="B7" t="str">
        <f t="shared" si="0"/>
        <v>Tds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Ranjay</dc:creator>
  <cp:lastModifiedBy>Admin</cp:lastModifiedBy>
  <dcterms:created xsi:type="dcterms:W3CDTF">2019-06-14T08:07:38Z</dcterms:created>
  <dcterms:modified xsi:type="dcterms:W3CDTF">2026-02-07T10:47:47Z</dcterms:modified>
</cp:coreProperties>
</file>