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2" i="2"/>
  <c r="B3"/>
  <c r="B4"/>
  <c r="B5"/>
  <c r="B6"/>
  <c r="B7"/>
  <c r="B1"/>
</calcChain>
</file>

<file path=xl/sharedStrings.xml><?xml version="1.0" encoding="utf-8"?>
<sst xmlns="http://schemas.openxmlformats.org/spreadsheetml/2006/main" count="9" uniqueCount="9">
  <si>
    <t>UANNO</t>
  </si>
  <si>
    <t>PFNO</t>
  </si>
  <si>
    <t>ESINO</t>
  </si>
  <si>
    <t>INSURANCENO</t>
  </si>
  <si>
    <t>LEAVE</t>
  </si>
  <si>
    <t>INCENTIVE</t>
  </si>
  <si>
    <t>TDS</t>
  </si>
  <si>
    <t>EmpCode</t>
  </si>
  <si>
    <t>UploadValue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</si>
</sst>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11"/>
      <color rgb="FFA94442"/>
      <name val="Segoe U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53"/>
  <sheetViews>
    <sheetView tabSelected="1" topLeftCell="A40" workbookViewId="0">
      <selection activeCell="B56" sqref="B56"/>
    </sheetView>
  </sheetViews>
  <sheetFormatPr defaultRowHeight="15"/>
  <cols>
    <col min="2" max="2" width="12.42578125" bestFit="1" customWidth="1"/>
  </cols>
  <sheetData>
    <row r="1" spans="1:2" ht="15.75" thickBot="1">
      <c r="A1" t="s">
        <v>7</v>
      </c>
      <c r="B1" t="s">
        <v>8</v>
      </c>
    </row>
    <row r="2" spans="1:2" ht="15.75">
      <c r="A2" s="1">
        <v>23350</v>
      </c>
      <c r="B2" s="8">
        <v>13245</v>
      </c>
    </row>
    <row r="3" spans="1:2" ht="15.75">
      <c r="A3" s="2">
        <v>23256</v>
      </c>
      <c r="B3" s="8">
        <v>13246</v>
      </c>
    </row>
    <row r="4" spans="1:2" ht="15.75">
      <c r="A4" s="3">
        <v>23270</v>
      </c>
      <c r="B4" s="8">
        <v>13247</v>
      </c>
    </row>
    <row r="5" spans="1:2" ht="15.75">
      <c r="A5" s="3">
        <v>23269</v>
      </c>
      <c r="B5" s="8">
        <v>13248</v>
      </c>
    </row>
    <row r="6" spans="1:2" ht="15.75">
      <c r="A6" s="3">
        <v>23235</v>
      </c>
      <c r="B6" s="8">
        <v>13249</v>
      </c>
    </row>
    <row r="7" spans="1:2" ht="15.75">
      <c r="A7" s="3">
        <v>23303</v>
      </c>
      <c r="B7" s="8">
        <v>13250</v>
      </c>
    </row>
    <row r="8" spans="1:2" ht="15.75">
      <c r="A8" s="3">
        <v>23301</v>
      </c>
      <c r="B8" s="8">
        <v>13251</v>
      </c>
    </row>
    <row r="9" spans="1:2" ht="15.75">
      <c r="A9" s="4">
        <v>23332</v>
      </c>
      <c r="B9" s="8">
        <v>13252</v>
      </c>
    </row>
    <row r="10" spans="1:2" ht="15.75">
      <c r="A10" s="4">
        <v>23342</v>
      </c>
      <c r="B10" s="8">
        <v>13253</v>
      </c>
    </row>
    <row r="11" spans="1:2" ht="15.75">
      <c r="A11" s="3">
        <v>23319</v>
      </c>
      <c r="B11" s="8">
        <v>13254</v>
      </c>
    </row>
    <row r="12" spans="1:2" ht="15.75">
      <c r="A12" s="2">
        <v>23328</v>
      </c>
      <c r="B12" s="8">
        <v>13255</v>
      </c>
    </row>
    <row r="13" spans="1:2" ht="15.75">
      <c r="A13" s="2">
        <v>23278</v>
      </c>
      <c r="B13" s="8">
        <v>13256</v>
      </c>
    </row>
    <row r="14" spans="1:2" ht="15.75">
      <c r="A14" s="3">
        <v>23232</v>
      </c>
      <c r="B14" s="8">
        <v>13257</v>
      </c>
    </row>
    <row r="15" spans="1:2" ht="15.75">
      <c r="A15" s="4">
        <v>23365</v>
      </c>
      <c r="B15" s="8">
        <v>13258</v>
      </c>
    </row>
    <row r="16" spans="1:2" ht="15.75">
      <c r="A16" s="3">
        <v>23290</v>
      </c>
      <c r="B16" s="8">
        <v>13259</v>
      </c>
    </row>
    <row r="17" spans="1:2" ht="15.75">
      <c r="A17" s="4">
        <v>23349</v>
      </c>
      <c r="B17" s="8">
        <v>13260</v>
      </c>
    </row>
    <row r="18" spans="1:2">
      <c r="A18" s="5">
        <v>23285</v>
      </c>
      <c r="B18" s="8">
        <v>13261</v>
      </c>
    </row>
    <row r="19" spans="1:2" ht="15.75">
      <c r="A19" s="3">
        <v>23251</v>
      </c>
      <c r="B19" s="8">
        <v>13262</v>
      </c>
    </row>
    <row r="20" spans="1:2" ht="15.75">
      <c r="A20" s="4">
        <v>23331</v>
      </c>
      <c r="B20" s="8">
        <v>13263</v>
      </c>
    </row>
    <row r="21" spans="1:2" ht="15.75">
      <c r="A21" s="6">
        <v>23361</v>
      </c>
      <c r="B21" s="8">
        <v>13264</v>
      </c>
    </row>
    <row r="22" spans="1:2" ht="15.75">
      <c r="A22" s="3">
        <v>23243</v>
      </c>
      <c r="B22" s="8">
        <v>13265</v>
      </c>
    </row>
    <row r="23" spans="1:2">
      <c r="A23" s="5">
        <v>23355</v>
      </c>
      <c r="B23" s="8">
        <v>13266</v>
      </c>
    </row>
    <row r="24" spans="1:2" ht="15.75">
      <c r="A24" s="3">
        <v>23233</v>
      </c>
      <c r="B24" s="8">
        <v>13267</v>
      </c>
    </row>
    <row r="25" spans="1:2" ht="15.75">
      <c r="A25" s="2">
        <v>23306</v>
      </c>
      <c r="B25" s="8">
        <v>13268</v>
      </c>
    </row>
    <row r="26" spans="1:2" ht="15.75">
      <c r="A26" s="3">
        <v>23318</v>
      </c>
      <c r="B26" s="8">
        <v>13269</v>
      </c>
    </row>
    <row r="27" spans="1:2" ht="15.75">
      <c r="A27" s="4">
        <v>23329</v>
      </c>
      <c r="B27" s="8">
        <v>13270</v>
      </c>
    </row>
    <row r="28" spans="1:2" ht="15.75">
      <c r="A28" s="4">
        <v>23330</v>
      </c>
      <c r="B28" s="8">
        <v>13271</v>
      </c>
    </row>
    <row r="29" spans="1:2" ht="15.75">
      <c r="A29" s="3">
        <v>23276</v>
      </c>
      <c r="B29" s="8">
        <v>13272</v>
      </c>
    </row>
    <row r="30" spans="1:2" ht="15.75">
      <c r="A30" s="3">
        <v>23310</v>
      </c>
      <c r="B30" s="8">
        <v>13273</v>
      </c>
    </row>
    <row r="31" spans="1:2" ht="15.75">
      <c r="A31" s="4">
        <v>23353</v>
      </c>
      <c r="B31" s="8">
        <v>13274</v>
      </c>
    </row>
    <row r="32" spans="1:2" ht="15.75">
      <c r="A32" s="3">
        <v>23244</v>
      </c>
      <c r="B32" s="8">
        <v>13275</v>
      </c>
    </row>
    <row r="33" spans="1:2" ht="15.75">
      <c r="A33" s="4">
        <v>23344</v>
      </c>
      <c r="B33" s="8">
        <v>13276</v>
      </c>
    </row>
    <row r="34" spans="1:2" ht="15.75">
      <c r="A34" s="4">
        <v>23333</v>
      </c>
      <c r="B34" s="8">
        <v>13277</v>
      </c>
    </row>
    <row r="35" spans="1:2" ht="15.75">
      <c r="A35" s="4">
        <v>23343</v>
      </c>
      <c r="B35" s="8">
        <v>13278</v>
      </c>
    </row>
    <row r="36" spans="1:2" ht="15.75">
      <c r="A36" s="6">
        <v>23386</v>
      </c>
      <c r="B36" s="8">
        <v>13279</v>
      </c>
    </row>
    <row r="37" spans="1:2" ht="15.75">
      <c r="A37" s="4">
        <v>23352</v>
      </c>
      <c r="B37" s="8">
        <v>13280</v>
      </c>
    </row>
    <row r="38" spans="1:2" ht="15.75">
      <c r="A38" s="3">
        <v>23234</v>
      </c>
      <c r="B38" s="8">
        <v>13281</v>
      </c>
    </row>
    <row r="39" spans="1:2" ht="15.75">
      <c r="A39" s="6">
        <v>23376</v>
      </c>
      <c r="B39" s="8">
        <v>13282</v>
      </c>
    </row>
    <row r="40" spans="1:2" ht="15.75">
      <c r="A40" s="3">
        <v>23277</v>
      </c>
      <c r="B40" s="8">
        <v>13283</v>
      </c>
    </row>
    <row r="41" spans="1:2" ht="15.75">
      <c r="A41" s="4">
        <v>23345</v>
      </c>
      <c r="B41" s="8">
        <v>13284</v>
      </c>
    </row>
    <row r="42" spans="1:2" ht="15.75">
      <c r="A42" s="6">
        <v>23380</v>
      </c>
      <c r="B42" s="8">
        <v>13285</v>
      </c>
    </row>
    <row r="43" spans="1:2" ht="15.75">
      <c r="A43" s="6">
        <v>23363</v>
      </c>
      <c r="B43" s="8">
        <v>13286</v>
      </c>
    </row>
    <row r="44" spans="1:2" ht="15.75">
      <c r="A44" s="4">
        <v>23371</v>
      </c>
      <c r="B44" s="8">
        <v>13287</v>
      </c>
    </row>
    <row r="45" spans="1:2" ht="15.75">
      <c r="A45" s="6">
        <v>23396</v>
      </c>
      <c r="B45" s="8">
        <v>13288</v>
      </c>
    </row>
    <row r="46" spans="1:2" ht="15.75">
      <c r="A46" s="3">
        <v>23304</v>
      </c>
      <c r="B46" s="8">
        <v>13289</v>
      </c>
    </row>
    <row r="47" spans="1:2" ht="16.5" thickBot="1">
      <c r="A47" s="7">
        <v>23360</v>
      </c>
      <c r="B47" s="8">
        <v>13290</v>
      </c>
    </row>
    <row r="48" spans="1:2" ht="15.75">
      <c r="A48" s="3">
        <v>23299</v>
      </c>
      <c r="B48" s="8">
        <v>13291</v>
      </c>
    </row>
    <row r="49" spans="1:2" ht="15.75">
      <c r="A49" s="4">
        <v>23364</v>
      </c>
      <c r="B49" s="8">
        <v>13292</v>
      </c>
    </row>
    <row r="50" spans="1:2" ht="16.5">
      <c r="A50" s="3">
        <v>23302</v>
      </c>
      <c r="B50" s="9">
        <v>13293</v>
      </c>
    </row>
    <row r="51" spans="1:2" ht="16.5">
      <c r="A51" s="6">
        <v>23354</v>
      </c>
      <c r="B51" s="9">
        <v>13295</v>
      </c>
    </row>
    <row r="52" spans="1:2" ht="16.5">
      <c r="A52" s="4">
        <v>23359</v>
      </c>
      <c r="B52" s="9">
        <v>13095</v>
      </c>
    </row>
    <row r="53" spans="1:2" ht="16.5">
      <c r="A53" s="4">
        <v>23375</v>
      </c>
      <c r="B53" s="9">
        <v>13294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selection activeCell="B1" sqref="B1:B7"/>
    </sheetView>
  </sheetViews>
  <sheetFormatPr defaultRowHeight="15"/>
  <cols>
    <col min="1" max="1" width="14.28515625" bestFit="1" customWidth="1"/>
  </cols>
  <sheetData>
    <row r="1" spans="1:2">
      <c r="A1" t="s">
        <v>0</v>
      </c>
      <c r="B1" t="str">
        <f>PROPER(A1)</f>
        <v>Uanno</v>
      </c>
    </row>
    <row r="2" spans="1:2">
      <c r="A2" t="s">
        <v>1</v>
      </c>
      <c r="B2" t="str">
        <f t="shared" ref="B2:B7" si="0">PROPER(A2)</f>
        <v>Pfno</v>
      </c>
    </row>
    <row r="3" spans="1:2">
      <c r="A3" t="s">
        <v>2</v>
      </c>
      <c r="B3" t="str">
        <f t="shared" si="0"/>
        <v>Esino</v>
      </c>
    </row>
    <row r="4" spans="1:2">
      <c r="A4" t="s">
        <v>3</v>
      </c>
      <c r="B4" t="str">
        <f t="shared" si="0"/>
        <v>Insuranceno</v>
      </c>
    </row>
    <row r="5" spans="1:2">
      <c r="A5" t="s">
        <v>4</v>
      </c>
      <c r="B5" t="str">
        <f t="shared" si="0"/>
        <v>Leave</v>
      </c>
    </row>
    <row r="6" spans="1:2">
      <c r="A6" t="s">
        <v>5</v>
      </c>
      <c r="B6" t="str">
        <f t="shared" si="0"/>
        <v>Incentive</v>
      </c>
    </row>
    <row r="7" spans="1:2">
      <c r="A7" t="s">
        <v>6</v>
      </c>
      <c r="B7" t="str">
        <f t="shared" si="0"/>
        <v>Tds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Ranjay</dc:creator>
  <cp:lastModifiedBy>Admin</cp:lastModifiedBy>
  <dcterms:created xsi:type="dcterms:W3CDTF">2019-06-14T08:07:38Z</dcterms:created>
  <dcterms:modified xsi:type="dcterms:W3CDTF">2023-08-09T05:53:20Z</dcterms:modified>
</cp:coreProperties>
</file>